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附件2-【第二部分】-经营管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<sst xmlns="http://schemas.openxmlformats.org/spreadsheetml/2006/main" count="130" uniqueCount="82">
  <si>
    <t>附件2：                    中国勘察设计协会2024年度工程勘察设计行业发展专题调研问卷
                                          【第二部分】-经营管理问卷</t>
  </si>
  <si>
    <t>填写说明：</t>
  </si>
  <si>
    <r>
      <rPr>
        <sz val="11"/>
        <rFont val="仿宋"/>
        <charset val="134"/>
      </rPr>
      <t>（1）本问卷是中国勘察设计协会为编制《工程勘察设计行业发展研究报告（2024）》开展的专题调研问卷。
（2）问卷分为</t>
    </r>
    <r>
      <rPr>
        <b/>
        <sz val="11"/>
        <rFont val="仿宋"/>
        <charset val="134"/>
      </rPr>
      <t>业务发展问卷</t>
    </r>
    <r>
      <rPr>
        <sz val="11"/>
        <rFont val="仿宋"/>
        <charset val="134"/>
      </rPr>
      <t>和</t>
    </r>
    <r>
      <rPr>
        <b/>
        <sz val="11"/>
        <rFont val="仿宋"/>
        <charset val="134"/>
      </rPr>
      <t>经营管理问卷</t>
    </r>
    <r>
      <rPr>
        <sz val="11"/>
        <rFont val="仿宋"/>
        <charset val="134"/>
      </rPr>
      <t>两个部分，此页面为是</t>
    </r>
    <r>
      <rPr>
        <b/>
        <sz val="11"/>
        <rFont val="仿宋"/>
        <charset val="134"/>
      </rPr>
      <t>【第二部分】-经营管理问卷</t>
    </r>
    <r>
      <rPr>
        <sz val="11"/>
        <rFont val="仿宋"/>
        <charset val="134"/>
      </rPr>
      <t>，表中</t>
    </r>
    <r>
      <rPr>
        <b/>
        <sz val="11"/>
        <color rgb="FF0070C0"/>
        <rFont val="仿宋"/>
        <charset val="134"/>
      </rPr>
      <t>蓝底位置</t>
    </r>
    <r>
      <rPr>
        <b/>
        <sz val="11"/>
        <rFont val="仿宋"/>
        <charset val="134"/>
      </rPr>
      <t>为填写栏</t>
    </r>
    <r>
      <rPr>
        <sz val="11"/>
        <rFont val="仿宋"/>
        <charset val="134"/>
      </rPr>
      <t>。
（3）请以EXCEL格式（可编辑）将发送到邮箱 zsxhyfzb@126.com
（4）关于问卷填写的任何疑问请咨询行业发展部 010-88023049。</t>
    </r>
  </si>
  <si>
    <r>
      <rPr>
        <b/>
        <sz val="11"/>
        <rFont val="仿宋"/>
        <charset val="134"/>
      </rPr>
      <t>本问卷涉及十个部分</t>
    </r>
    <r>
      <rPr>
        <sz val="11"/>
        <rFont val="仿宋"/>
        <charset val="134"/>
      </rPr>
      <t>：发展现状、发展趋势、不同领域市场情况、不同区域市场情况、企业管理情况、发展尝试、重大改革、创新实效、核心问题、行业建议。请根据本公司经营管理情况进行选择性填写。</t>
    </r>
  </si>
  <si>
    <t>序 号</t>
  </si>
  <si>
    <t>问 题</t>
  </si>
  <si>
    <t>填写栏</t>
  </si>
  <si>
    <t>备注栏</t>
  </si>
  <si>
    <t>一、发展现状</t>
  </si>
  <si>
    <t>参与调研企业全称：</t>
  </si>
  <si>
    <t xml:space="preserve"> </t>
  </si>
  <si>
    <t>2023年贵单位各项指标的完成情况与往年同期对比：</t>
  </si>
  <si>
    <t>（1）营业收入:</t>
  </si>
  <si>
    <t>（2）利润水平:</t>
  </si>
  <si>
    <t>（3）新签合同额:</t>
  </si>
  <si>
    <t>（4）生产成本：</t>
  </si>
  <si>
    <t>（5）人员规模：</t>
  </si>
  <si>
    <t>（6）科研投入:</t>
  </si>
  <si>
    <r>
      <rPr>
        <b/>
        <sz val="11"/>
        <color rgb="FF000000"/>
        <rFont val="仿宋"/>
        <charset val="134"/>
      </rPr>
      <t>贵单位2023年整体经营情况发生变化的主要原因？【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A、行业监管导向 
B、市场需求变化 
C、传统市场萎缩 
D、客户支付能力 
E、同业竞争压力 
F、业务拓展能力 
G、产品服务能力 
H、组织运作能力 
I、人才能力</t>
    </r>
  </si>
  <si>
    <t>二、发展趋势</t>
  </si>
  <si>
    <t>贵单位对2024年行业发展形势的判断为：</t>
  </si>
  <si>
    <t>（1）固定资产投资</t>
  </si>
  <si>
    <t>（2）市场需求总量</t>
  </si>
  <si>
    <t>（3）市场竞争形势</t>
  </si>
  <si>
    <t>（4）市场经营风险</t>
  </si>
  <si>
    <t>贵单位设定的2024年业绩目标相比2023年？</t>
  </si>
  <si>
    <t>贵单位2024年各项业绩目标的预计完成情况：</t>
  </si>
  <si>
    <t>（1）预测2024年营业收入</t>
  </si>
  <si>
    <t>（2）预测2024年利润水平</t>
  </si>
  <si>
    <t>（3）预测2024年新签合同额</t>
  </si>
  <si>
    <t>（4）预测2024年生产成本</t>
  </si>
  <si>
    <t>（5）预测2024年人员规模</t>
  </si>
  <si>
    <t>（6）预测2024年科研投入</t>
  </si>
  <si>
    <t>三、不同领域市场情况</t>
  </si>
  <si>
    <t>贵单位2023年整体业务变化情况如何？</t>
  </si>
  <si>
    <t>（1）勘察设计业务</t>
  </si>
  <si>
    <t>（2）工程总承包业务</t>
  </si>
  <si>
    <t>贵单位2023年的主营业务市场地位如何？</t>
  </si>
  <si>
    <r>
      <rPr>
        <b/>
        <sz val="11"/>
        <color rgb="FF000000"/>
        <rFont val="仿宋"/>
        <charset val="134"/>
      </rPr>
      <t>2023年，贵单位哪项业务面临的挑战最大？【</t>
    </r>
    <r>
      <rPr>
        <b/>
        <sz val="11"/>
        <color rgb="FFC00000"/>
        <rFont val="仿宋"/>
        <charset val="134"/>
      </rPr>
      <t>开放式</t>
    </r>
    <r>
      <rPr>
        <b/>
        <sz val="11"/>
        <color rgb="FF000000"/>
        <rFont val="仿宋"/>
        <charset val="134"/>
      </rPr>
      <t>】</t>
    </r>
  </si>
  <si>
    <t>贵单位是否已经开始布局业内新兴业务领域？</t>
  </si>
  <si>
    <r>
      <rPr>
        <b/>
        <sz val="11"/>
        <color rgb="FF000000"/>
        <rFont val="仿宋"/>
        <charset val="134"/>
      </rPr>
      <t>您认为未来哪项业务领域的潜力最大？【</t>
    </r>
    <r>
      <rPr>
        <b/>
        <sz val="11"/>
        <color rgb="FFC00000"/>
        <rFont val="仿宋"/>
        <charset val="134"/>
      </rPr>
      <t>开放式</t>
    </r>
    <r>
      <rPr>
        <b/>
        <sz val="11"/>
        <color rgb="FF000000"/>
        <rFont val="仿宋"/>
        <charset val="134"/>
      </rPr>
      <t>】</t>
    </r>
  </si>
  <si>
    <t>四、不同区域市场情况</t>
  </si>
  <si>
    <r>
      <rPr>
        <b/>
        <sz val="11"/>
        <color rgb="FF000000"/>
        <rFont val="仿宋"/>
        <charset val="134"/>
      </rPr>
      <t>贵单位的业务主要分布在哪个地区？【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A、华北地区（京、津、冀、晋、蒙） 
B、华东地区（沪、苏、浙、皖、赣、鲁、闽） 
C、华中地区（豫、鄂、湘） 
D、华南地区（粤、桂、琼） 
E、西南地区（云、贵、川、渝、藏） 
F、西北地区（陕、甘、宁、青、新） 
G、东北地区（黑、吉、辽） 
H、港澳台地区（港、澳、台） 
I、国际市场</t>
    </r>
  </si>
  <si>
    <r>
      <rPr>
        <b/>
        <sz val="11"/>
        <color rgb="FF000000"/>
        <rFont val="仿宋"/>
        <charset val="134"/>
      </rPr>
      <t>您认为目前哪些区域的市场竞争最激烈？【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A、华北地区（京、津、冀、晋、蒙） 
B、华东地区（沪、苏、浙、皖、赣、鲁、闽） 
C、华中地区（豫、鄂、湘） 
D、华南地区（粤、桂、琼） 
E、西南地区（云、贵、川、渝、藏） 
F、西北地区（陕、甘、宁、青、新） 
G、东北地区（黑、吉、辽） 
H、港澳台地区（港、澳、台） 
I、国际市场</t>
    </r>
  </si>
  <si>
    <t>2024年，贵单位的区域分支机构分布变化情况是？</t>
  </si>
  <si>
    <r>
      <rPr>
        <b/>
        <sz val="11"/>
        <color rgb="FF000000"/>
        <rFont val="仿宋"/>
        <charset val="134"/>
      </rPr>
      <t>贵单位区域市场的拓展策略是？【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A、产品创新与营销升级 
B、渠道拓宽与加强合作 
C、价格策略 
D、属地化经营 
E、优先大客户战略 
F、提供增值服务 
G、打造技术壁垒 
H、其他（请在备注栏中具体补充）</t>
    </r>
  </si>
  <si>
    <t>其他：请具体补充</t>
  </si>
  <si>
    <r>
      <rPr>
        <b/>
        <sz val="11"/>
        <color rgb="FF000000"/>
        <rFont val="仿宋"/>
        <charset val="134"/>
      </rPr>
      <t>区域市场开拓的过程中，贵单位主要面临哪些困难？【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A、市场竞争和定位挑战 
B、区域政策和规制要求 
C、地方文化和习俗障碍 
D、人才获取和管理 
E、供应链和物流问题 
F、金融和资金问题 
G、品牌知名度和市场认可度 
H、其他（请在备注栏中具体补充）</t>
    </r>
  </si>
  <si>
    <t>五、企业管理情况</t>
  </si>
  <si>
    <t>贵单位目前的人员年龄结构分布情况</t>
  </si>
  <si>
    <t>与2023年相比，2024年贵单位的人力成本预算涨幅</t>
  </si>
  <si>
    <t>2024年，贵单位人员调整的计划为</t>
  </si>
  <si>
    <r>
      <rPr>
        <b/>
        <sz val="11"/>
        <color rgb="FF000000"/>
        <rFont val="仿宋"/>
        <charset val="134"/>
      </rPr>
      <t>您认为贵单位现阶段在提升人才效能方面存在的主要困难为？
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A、人力资源规划不具前瞻性，难以匹配战略要求 
B、招聘与配置机制受限，方式缺少灵活性 
C、培训与开发不具针对性，难以挥发作用 
D、绩效指标体系不合理，无法发挥“指挥棒”作用 
E、薪酬与福利体系缺乏激励性，不利于提升人效 
G、其他(请在备注栏具体补充）</t>
    </r>
  </si>
  <si>
    <r>
      <rPr>
        <b/>
        <sz val="11"/>
        <color rgb="FF000000"/>
        <rFont val="仿宋"/>
        <charset val="134"/>
      </rPr>
      <t>您认为贵单位人力资源变革面临的最大挑战为？【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A、领导层对推进变革的认识与意愿不足 
B、员工对变革的迫切性缺乏了解 
C、组织惰性和保守观念，对变革存在抵触 
D、内部沟通机制不佳，难以达成共识
E、不具备实施变革的方法论或工具 
G、其他(请在备注栏具体补充）</t>
    </r>
  </si>
  <si>
    <t>贵单位处于数字化转型的哪个阶段？</t>
  </si>
  <si>
    <r>
      <rPr>
        <b/>
        <sz val="11"/>
        <color rgb="FF000000"/>
        <rFont val="仿宋"/>
        <charset val="134"/>
      </rPr>
      <t>在信息化管理方面，贵企业主要面临哪些问题？【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A、系统复杂 
B、成本高 
C、员工接受度低 
D、数据安全问题 
E、其他(请在备注栏具体补充）</t>
    </r>
  </si>
  <si>
    <r>
      <rPr>
        <b/>
        <sz val="11"/>
        <color rgb="FF000000"/>
        <rFont val="仿宋"/>
        <charset val="134"/>
      </rPr>
      <t>贵单位体制改革的路径与方向？【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A、引入战略投资者 
B、开展混合所有制改革
C、进行股份制改造 
D、国有企业脱钩改制 
E、事业单位分类改革 
F、完善公司治理结构 
G、其他(请在备注栏具体补充）</t>
    </r>
  </si>
  <si>
    <r>
      <rPr>
        <b/>
        <sz val="11"/>
        <color rgb="FF000000"/>
        <rFont val="仿宋"/>
        <charset val="134"/>
      </rPr>
      <t>贵单位推进体制改革的动力为？【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A、解决历史遗留问题
B、解决企业发展问题 
C、优化企业内部管理 
D、突破工资总额限制 
E、改革薪酬激励机制 
F、提升员工发展空间与积极性 
G、上级或外部环境要求 
H、没考虑清楚 
I、其他(请在备注列中具体补充)</t>
    </r>
  </si>
  <si>
    <t>六、发展尝试</t>
  </si>
  <si>
    <r>
      <rPr>
        <b/>
        <sz val="11"/>
        <color rgb="FF000000"/>
        <rFont val="仿宋"/>
        <charset val="134"/>
      </rPr>
      <t>过去三年内，贵单位尝试了哪些新的业务模式？【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A、数字化设计（BIM） 
B、智能化设计（大数据、人工智能） 
C、跨界合作 
D、全过程工程咨询 
E、工程总承包 
F、绿色化发展 
G、其他(请在备注列中具体补充)</t>
    </r>
  </si>
  <si>
    <r>
      <rPr>
        <b/>
        <sz val="11"/>
        <color rgb="FF000000"/>
        <rFont val="仿宋"/>
        <charset val="134"/>
      </rPr>
      <t>贵单位哪些新的业务模式或技术取得了显著成效？【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A、数字化设计（BIM）
B、智能化设计（大数据、人工智能） 
C、跨界合作 
D、全过程工程咨询 
E、工程总承包 
F、绿色化发展 
G、其他(请在备注栏中具体补充)</t>
    </r>
  </si>
  <si>
    <t>在尝试新业务模式或技术时，贵单位遇到的最大障碍是什么？</t>
  </si>
  <si>
    <t>七、重大改革</t>
  </si>
  <si>
    <r>
      <rPr>
        <b/>
        <sz val="11"/>
        <color rgb="FF000000"/>
        <rFont val="仿宋"/>
        <charset val="134"/>
      </rPr>
      <t>您认为近几年行业内最重大的改革是什么？【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A、技术创新与应用 
B、行业标准与规范的更新
C、政策法规的变化 
D、市场竞争格局的改变 
E、投资方向的变化 
F、其他(请在备注栏中具体补充)</t>
    </r>
  </si>
  <si>
    <r>
      <rPr>
        <b/>
        <sz val="11"/>
        <color rgb="FF000000"/>
        <rFont val="仿宋"/>
        <charset val="134"/>
      </rPr>
      <t>过去一年内，贵单位推行了哪些重大管理改革？【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A、组织架构改革 
B、人力资源改革 
C、质量管理改革 
D、数字化改革 
E、科技创新改革 
F、财务管理改革 
G、其他(请在备注栏中具体补充)</t>
    </r>
  </si>
  <si>
    <t>贵单位管理改革的效果如何？</t>
  </si>
  <si>
    <t>八、创新实效</t>
  </si>
  <si>
    <r>
      <rPr>
        <b/>
        <sz val="11"/>
        <color rgb="FF000000"/>
        <rFont val="仿宋"/>
        <charset val="134"/>
      </rPr>
      <t>您认为近几年行业内最重要的创新类型有哪些？【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>】</t>
    </r>
    <r>
      <rPr>
        <sz val="11"/>
        <color rgb="FF000000"/>
        <rFont val="仿宋"/>
        <charset val="134"/>
      </rPr>
      <t xml:space="preserve">
A、科技创新 
B、管理创新
C、业务模式创新 
D、服务创新 
E、其他(请在备注栏中具体补充)</t>
    </r>
  </si>
  <si>
    <t>这些创新对行业整体发展的影响如何？</t>
  </si>
  <si>
    <r>
      <rPr>
        <b/>
        <sz val="11"/>
        <color rgb="FF000000"/>
        <rFont val="仿宋"/>
        <charset val="134"/>
      </rPr>
      <t>贵单位在创新方面的投入主要集中在哪些方面？【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A、新技术研发 
B、管理流程优化 
C、新业务模式探索 
D、客户服务提升 
E、其他(请在备注栏中具体补充)</t>
    </r>
  </si>
  <si>
    <r>
      <rPr>
        <b/>
        <sz val="11"/>
        <color rgb="FF000000"/>
        <rFont val="仿宋"/>
        <charset val="134"/>
      </rPr>
      <t>贵单位在产品创新方面有哪些策略？【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>】</t>
    </r>
    <r>
      <rPr>
        <sz val="11"/>
        <color rgb="FF000000"/>
        <rFont val="仿宋"/>
        <charset val="134"/>
      </rPr>
      <t xml:space="preserve">
A、寻求政策支持 
B、打造新产品 
C、区域拓展 
D、自我技术迭代 
E、其他(请在备注栏中具体补充)</t>
    </r>
  </si>
  <si>
    <t>您认为创新对贵单位发展的贡献度如何？</t>
  </si>
  <si>
    <t>九、核心问题</t>
  </si>
  <si>
    <r>
      <rPr>
        <b/>
        <sz val="11"/>
        <color rgb="FF000000"/>
        <rFont val="仿宋"/>
        <charset val="134"/>
      </rPr>
      <t>贵单位主要面临以下哪些问题【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 xml:space="preserve">】
</t>
    </r>
    <r>
      <rPr>
        <sz val="11"/>
        <color rgb="FF000000"/>
        <rFont val="仿宋"/>
        <charset val="134"/>
      </rPr>
      <t>A、成本管控压力大 
B、项目管理要求高 
C、方案创意要求高 
D、策划能力要求高 
E、技术水平要求高 
F、企业资质要求高 
G、项目资金需求大 
H、设计收费水平低 
I、人才结构性失衡 
J、团队人手不足 
K、其他(请在备注栏中具体补充)</t>
    </r>
  </si>
  <si>
    <r>
      <rPr>
        <b/>
        <sz val="11"/>
        <color rgb="FF000000"/>
        <rFont val="仿宋"/>
        <charset val="134"/>
      </rPr>
      <t>您认为贵单位主要面临哪些外部挑战？【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>】</t>
    </r>
    <r>
      <rPr>
        <sz val="11"/>
        <color rgb="FF000000"/>
        <rFont val="仿宋"/>
        <charset val="134"/>
      </rPr>
      <t xml:space="preserve">
A、竞争策略趋同 
B、经营模式相似 
C、开拓市场难 
D、行业竞争激烈 
E、数字化升级难 
F、资金回笼慢 
G、其他(请在备注栏中具体补充)</t>
    </r>
  </si>
  <si>
    <r>
      <rPr>
        <b/>
        <sz val="11"/>
        <color rgb="FF000000"/>
        <rFont val="仿宋"/>
        <charset val="134"/>
      </rPr>
      <t>贵单位如何应对企业内部问题【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>】</t>
    </r>
    <r>
      <rPr>
        <sz val="11"/>
        <color rgb="FF000000"/>
        <rFont val="仿宋"/>
        <charset val="134"/>
      </rPr>
      <t xml:space="preserve">
A、梳理组织架构
B、建立信息共享平台
C、加强设计管理
D、加强项目生命周期设计风险管理
E、加强设计资源整合
F、转变经营理念
G、强化团队合作与协同
H、其他(请在备注栏中具体补充)</t>
    </r>
  </si>
  <si>
    <r>
      <rPr>
        <b/>
        <sz val="11"/>
        <color rgb="FF000000"/>
        <rFont val="仿宋"/>
        <charset val="134"/>
      </rPr>
      <t>贵单位如何应对企业外部挑战【</t>
    </r>
    <r>
      <rPr>
        <b/>
        <sz val="11"/>
        <color rgb="FFC00000"/>
        <rFont val="仿宋"/>
        <charset val="134"/>
      </rPr>
      <t>可多选</t>
    </r>
    <r>
      <rPr>
        <b/>
        <sz val="11"/>
        <color rgb="FF000000"/>
        <rFont val="仿宋"/>
        <charset val="134"/>
      </rPr>
      <t>】</t>
    </r>
    <r>
      <rPr>
        <sz val="11"/>
        <color rgb="FF000000"/>
        <rFont val="仿宋"/>
        <charset val="134"/>
      </rPr>
      <t xml:space="preserve">
A、加强技术创新
B、优化市场布局
C、加强人才培养和引进
D、加强资金管理和成本控制
E、推进数字化转型
F、加强风险管理
G、建立上下游合作机制
H、其他(请在备注栏中具体补充)</t>
    </r>
  </si>
  <si>
    <t>十、行业建议</t>
  </si>
  <si>
    <r>
      <rPr>
        <b/>
        <sz val="11"/>
        <color rgb="FF000000"/>
        <rFont val="仿宋"/>
        <charset val="134"/>
      </rPr>
      <t>从企业的角度出发，您对行业发展有哪些建议或期望？【</t>
    </r>
    <r>
      <rPr>
        <b/>
        <sz val="11"/>
        <color rgb="FFC00000"/>
        <rFont val="仿宋"/>
        <charset val="134"/>
      </rPr>
      <t>开放式</t>
    </r>
    <r>
      <rPr>
        <b/>
        <sz val="11"/>
        <color rgb="FF000000"/>
        <rFont val="仿宋"/>
        <charset val="134"/>
      </rPr>
      <t>】</t>
    </r>
  </si>
  <si>
    <r>
      <rPr>
        <b/>
        <sz val="11"/>
        <color rgb="FF000000"/>
        <rFont val="仿宋"/>
        <charset val="134"/>
      </rPr>
      <t>您认为政府应该如何支持工程勘察设计行业的发展？【</t>
    </r>
    <r>
      <rPr>
        <b/>
        <sz val="11"/>
        <color rgb="FFC00000"/>
        <rFont val="仿宋"/>
        <charset val="134"/>
      </rPr>
      <t>开放式</t>
    </r>
    <r>
      <rPr>
        <b/>
        <sz val="11"/>
        <color rgb="FF000000"/>
        <rFont val="仿宋"/>
        <charset val="134"/>
      </rPr>
      <t>】</t>
    </r>
  </si>
  <si>
    <r>
      <rPr>
        <b/>
        <sz val="11"/>
        <color rgb="FF000000"/>
        <rFont val="仿宋"/>
        <charset val="134"/>
      </rPr>
      <t>您认为行业协会应该如何发挥作用？【</t>
    </r>
    <r>
      <rPr>
        <b/>
        <sz val="11"/>
        <color rgb="FFC00000"/>
        <rFont val="仿宋"/>
        <charset val="134"/>
      </rPr>
      <t>开放式</t>
    </r>
    <r>
      <rPr>
        <b/>
        <sz val="11"/>
        <color rgb="FF000000"/>
        <rFont val="仿宋"/>
        <charset val="134"/>
      </rPr>
      <t>】</t>
    </r>
  </si>
  <si>
    <r>
      <rPr>
        <b/>
        <sz val="11"/>
        <color rgb="FF000000"/>
        <rFont val="仿宋"/>
        <charset val="134"/>
      </rPr>
      <t>您认为哪些新技术或新方法将对行业的未来发展产生深远影响？
【</t>
    </r>
    <r>
      <rPr>
        <b/>
        <sz val="11"/>
        <color rgb="FFC00000"/>
        <rFont val="仿宋"/>
        <charset val="134"/>
      </rPr>
      <t>开放式</t>
    </r>
    <r>
      <rPr>
        <b/>
        <sz val="11"/>
        <color rgb="FF000000"/>
        <rFont val="仿宋"/>
        <charset val="134"/>
      </rPr>
      <t>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</si>
</sst>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name val="黑体"/>
      <charset val="134"/>
    </font>
    <font>
      <sz val="14"/>
      <name val="黑体"/>
      <charset val="134"/>
    </font>
    <font>
      <b/>
      <sz val="11"/>
      <color theme="1"/>
      <name val="仿宋"/>
      <charset val="134"/>
    </font>
    <font>
      <sz val="11"/>
      <name val="仿宋"/>
      <charset val="134"/>
    </font>
    <font>
      <b/>
      <sz val="11"/>
      <name val="仿宋"/>
      <charset val="134"/>
    </font>
    <font>
      <b/>
      <sz val="12"/>
      <color rgb="FF000000"/>
      <name val="仿宋"/>
      <charset val="134"/>
    </font>
    <font>
      <b/>
      <sz val="11"/>
      <color rgb="FF000000"/>
      <name val="黑体"/>
      <charset val="134"/>
    </font>
    <font>
      <sz val="11"/>
      <color rgb="FF000000"/>
      <name val="黑体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C00000"/>
      <name val="仿宋"/>
      <charset val="134"/>
    </font>
    <font>
      <b/>
      <sz val="11"/>
      <color rgb="FF0070C0"/>
      <name val="仿宋"/>
      <charset val="134"/>
    </font>
  </fonts>
  <fills count="36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23" applyNumberFormat="0" applyAlignment="0" applyProtection="0">
      <alignment vertical="center"/>
    </xf>
    <xf numFmtId="0" fontId="26" fillId="7" borderId="24" applyNumberFormat="0" applyAlignment="0" applyProtection="0">
      <alignment vertical="center"/>
    </xf>
    <xf numFmtId="0" fontId="27" fillId="7" borderId="23" applyNumberFormat="0" applyAlignment="0" applyProtection="0">
      <alignment vertical="center"/>
    </xf>
    <xf numFmtId="0" fontId="28" fillId="8" borderId="25" applyNumberFormat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3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5" fillId="0" borderId="4" xfId="0" applyFont="1" applyBorder="1" applyAlignment="1">
      <alignment horizontal="left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6" fillId="0" borderId="5" xfId="0" applyFont="1" applyBorder="1" applyAlignment="1">
      <alignment horizontal="left" vertical="center"/>
    </xf>
    <xf numFmtId="0" fontId="16" fillId="0" borderId="3" xfId="0" applyFont="1" applyBorder="1" applyAlignment="1">
      <alignment horizontal="center" vertical="center"/>
    </xf>
    <xf numFmtId="0" fontId="16" fillId="0" borderId="6" xfId="0" applyFont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15" fillId="4" borderId="4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/>
    </xf>
    <xf numFmtId="0" fontId="15" fillId="0" borderId="9" xfId="0" applyFont="1" applyBorder="1" applyAlignment="1">
      <alignment horizontal="left" vertical="center" wrapText="1"/>
    </xf>
    <xf numFmtId="0" fontId="15" fillId="0" borderId="10" xfId="0" applyFont="1" applyFill="1" applyBorder="1" applyAlignment="1">
      <alignment horizontal="left" vertical="center"/>
    </xf>
    <xf numFmtId="0" fontId="16" fillId="0" borderId="9" xfId="0" applyFont="1" applyBorder="1" applyAlignment="1">
      <alignment horizontal="left" vertical="center" wrapText="1"/>
    </xf>
    <xf numFmtId="0" fontId="16" fillId="4" borderId="1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4" borderId="13" xfId="0" applyFont="1" applyFill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9" fillId="0" borderId="1" xfId="0" applyFont="1" applyFill="1" applyBorder="1">
      <alignment vertical="center"/>
    </xf>
    <xf numFmtId="0" fontId="9" fillId="0" borderId="0" xfId="0" applyFont="1" applyFill="1">
      <alignment vertical="center"/>
    </xf>
    <xf numFmtId="0" fontId="16" fillId="4" borderId="7" xfId="0" applyFont="1" applyFill="1" applyBorder="1" applyAlignment="1">
      <alignment horizontal="left" vertical="center"/>
    </xf>
    <xf numFmtId="0" fontId="15" fillId="0" borderId="10" xfId="0" applyFont="1" applyBorder="1" applyAlignment="1">
      <alignment horizontal="left" vertical="center" wrapText="1"/>
    </xf>
    <xf numFmtId="0" fontId="15" fillId="4" borderId="14" xfId="0" applyFont="1" applyFill="1" applyBorder="1" applyAlignment="1">
      <alignment horizontal="left" vertical="center"/>
    </xf>
    <xf numFmtId="0" fontId="15" fillId="0" borderId="11" xfId="0" applyFont="1" applyBorder="1" applyAlignment="1">
      <alignment horizontal="left" vertical="center" wrapText="1"/>
    </xf>
    <xf numFmtId="0" fontId="15" fillId="4" borderId="1" xfId="0" applyFont="1" applyFill="1" applyBorder="1" applyAlignment="1">
      <alignment horizontal="left" vertical="center"/>
    </xf>
    <xf numFmtId="0" fontId="15" fillId="4" borderId="7" xfId="0" applyFont="1" applyFill="1" applyBorder="1" applyAlignment="1">
      <alignment horizontal="left" vertical="center"/>
    </xf>
    <xf numFmtId="0" fontId="15" fillId="4" borderId="9" xfId="0" applyFont="1" applyFill="1" applyBorder="1" applyAlignment="1">
      <alignment horizontal="left" vertical="center"/>
    </xf>
    <xf numFmtId="0" fontId="15" fillId="4" borderId="15" xfId="0" applyFont="1" applyFill="1" applyBorder="1" applyAlignment="1">
      <alignment horizontal="left" vertical="center"/>
    </xf>
    <xf numFmtId="0" fontId="15" fillId="4" borderId="16" xfId="0" applyFont="1" applyFill="1" applyBorder="1" applyAlignment="1">
      <alignment horizontal="left" vertical="center"/>
    </xf>
    <xf numFmtId="0" fontId="16" fillId="4" borderId="16" xfId="0" applyFont="1" applyFill="1" applyBorder="1" applyAlignment="1">
      <alignment horizontal="left" vertical="center"/>
    </xf>
    <xf numFmtId="0" fontId="15" fillId="0" borderId="17" xfId="0" applyFont="1" applyBorder="1" applyAlignment="1">
      <alignment horizontal="left" vertical="center" wrapText="1"/>
    </xf>
    <xf numFmtId="0" fontId="15" fillId="4" borderId="18" xfId="0" applyFont="1" applyFill="1" applyBorder="1" applyAlignment="1">
      <alignment horizontal="left" vertical="center"/>
    </xf>
    <xf numFmtId="0" fontId="15" fillId="0" borderId="0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left" vertical="center" wrapText="1"/>
    </xf>
    <xf numFmtId="0" fontId="13" fillId="3" borderId="19" xfId="0" applyFont="1" applyFill="1" applyBorder="1" applyAlignment="1">
      <alignment horizontal="left" vertical="center"/>
    </xf>
    <xf numFmtId="0" fontId="13" fillId="3" borderId="19" xfId="0" applyFont="1" applyFill="1" applyBorder="1" applyAlignment="1">
      <alignment horizontal="left" vertical="center" wrapText="1"/>
    </xf>
    <xf numFmtId="0" fontId="14" fillId="3" borderId="5" xfId="0" applyFont="1" applyFill="1" applyBorder="1" applyAlignment="1">
      <alignment horizontal="left" vertical="center"/>
    </xf>
    <xf numFmtId="0" fontId="16" fillId="4" borderId="14" xfId="0" applyFont="1" applyFill="1" applyBorder="1" applyAlignment="1">
      <alignment horizontal="left" vertical="center"/>
    </xf>
    <xf numFmtId="0" fontId="15" fillId="0" borderId="14" xfId="0" applyFont="1" applyBorder="1" applyAlignment="1">
      <alignment horizontal="center" vertical="center"/>
    </xf>
    <xf numFmtId="0" fontId="15" fillId="0" borderId="14" xfId="0" applyFont="1" applyBorder="1" applyAlignment="1">
      <alignment horizontal="left" vertical="center" wrapText="1"/>
    </xf>
    <xf numFmtId="0" fontId="16" fillId="4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6"/>
  <sheetViews>
    <sheetView tabSelected="1" zoomScale="110" zoomScaleNormal="110" workbookViewId="0">
      <pane ySplit="4" topLeftCell="A5" activePane="bottomLeft" state="frozen"/>
      <selection/>
      <selection pane="bottomLeft" activeCell="C75" sqref="C75"/>
    </sheetView>
  </sheetViews>
  <sheetFormatPr defaultColWidth="9" defaultRowHeight="13.5" outlineLevelCol="3"/>
  <cols>
    <col min="1" max="1" width="10.75" style="9" customWidth="1"/>
    <col min="2" max="2" width="57.0416666666667" style="10" customWidth="1"/>
    <col min="3" max="3" width="30.9" style="11" customWidth="1"/>
    <col min="4" max="4" width="42.275" style="11" customWidth="1"/>
  </cols>
  <sheetData>
    <row r="1" s="1" customFormat="1" ht="42" customHeight="1" spans="1:4">
      <c r="A1" s="12" t="s">
        <v>0</v>
      </c>
      <c r="B1" s="12"/>
      <c r="C1" s="12"/>
      <c r="D1" s="13"/>
    </row>
    <row r="2" s="2" customFormat="1" ht="63" customHeight="1" spans="1:4">
      <c r="A2" s="14" t="s">
        <v>1</v>
      </c>
      <c r="B2" s="15" t="s">
        <v>2</v>
      </c>
      <c r="C2" s="15"/>
      <c r="D2" s="15"/>
    </row>
    <row r="3" s="3" customFormat="1" ht="36" customHeight="1" spans="1:4">
      <c r="A3" s="14"/>
      <c r="B3" s="16" t="s">
        <v>3</v>
      </c>
      <c r="C3" s="15"/>
      <c r="D3" s="15"/>
    </row>
    <row r="4" s="4" customFormat="1" ht="18" customHeight="1" spans="1:4">
      <c r="A4" s="17" t="s">
        <v>4</v>
      </c>
      <c r="B4" s="18" t="s">
        <v>5</v>
      </c>
      <c r="C4" s="19" t="s">
        <v>6</v>
      </c>
      <c r="D4" s="19" t="s">
        <v>7</v>
      </c>
    </row>
    <row r="5" s="5" customFormat="1" ht="18" customHeight="1" spans="1:4">
      <c r="A5" s="20" t="s">
        <v>8</v>
      </c>
      <c r="B5" s="21"/>
      <c r="C5" s="20"/>
      <c r="D5" s="22"/>
    </row>
    <row r="6" ht="19" customHeight="1" spans="1:4">
      <c r="A6" s="23">
        <v>1</v>
      </c>
      <c r="B6" s="24" t="s">
        <v>9</v>
      </c>
      <c r="C6" s="25" t="s">
        <v>10</v>
      </c>
      <c r="D6" s="26"/>
    </row>
    <row r="7" s="6" customFormat="1" ht="17" customHeight="1" spans="1:4">
      <c r="A7" s="23">
        <v>2</v>
      </c>
      <c r="B7" s="27" t="s">
        <v>11</v>
      </c>
      <c r="C7" s="28"/>
      <c r="D7" s="29"/>
    </row>
    <row r="8" ht="16" customHeight="1" spans="1:4">
      <c r="A8" s="30" t="s">
        <v>10</v>
      </c>
      <c r="B8" s="31" t="s">
        <v>12</v>
      </c>
      <c r="C8" s="32"/>
      <c r="D8" s="33"/>
    </row>
    <row r="9" ht="16" customHeight="1" spans="1:4">
      <c r="A9" s="30" t="s">
        <v>10</v>
      </c>
      <c r="B9" s="31" t="s">
        <v>13</v>
      </c>
      <c r="C9" s="32"/>
      <c r="D9" s="33"/>
    </row>
    <row r="10" ht="16" customHeight="1" spans="1:4">
      <c r="A10" s="30" t="s">
        <v>10</v>
      </c>
      <c r="B10" s="31" t="s">
        <v>14</v>
      </c>
      <c r="C10" s="32"/>
      <c r="D10" s="33"/>
    </row>
    <row r="11" ht="16" customHeight="1" spans="1:4">
      <c r="A11" s="30"/>
      <c r="B11" s="31" t="s">
        <v>15</v>
      </c>
      <c r="C11" s="32"/>
      <c r="D11" s="33"/>
    </row>
    <row r="12" ht="16" customHeight="1" spans="1:4">
      <c r="A12" s="30" t="s">
        <v>10</v>
      </c>
      <c r="B12" s="31" t="s">
        <v>16</v>
      </c>
      <c r="C12" s="32"/>
      <c r="D12" s="33"/>
    </row>
    <row r="13" ht="16" customHeight="1" spans="1:4">
      <c r="A13" s="30" t="s">
        <v>10</v>
      </c>
      <c r="B13" s="34" t="s">
        <v>17</v>
      </c>
      <c r="C13" s="32"/>
      <c r="D13" s="35"/>
    </row>
    <row r="14" s="7" customFormat="1" ht="143" customHeight="1" spans="1:4">
      <c r="A14" s="23">
        <v>3</v>
      </c>
      <c r="B14" s="27" t="s">
        <v>18</v>
      </c>
      <c r="C14" s="36"/>
      <c r="D14" s="33"/>
    </row>
    <row r="15" s="5" customFormat="1" ht="19" customHeight="1" spans="1:4">
      <c r="A15" s="37" t="s">
        <v>19</v>
      </c>
      <c r="B15" s="38"/>
      <c r="C15" s="37"/>
      <c r="D15" s="39"/>
    </row>
    <row r="16" s="6" customFormat="1" spans="1:4">
      <c r="A16" s="23">
        <v>4</v>
      </c>
      <c r="B16" s="40" t="s">
        <v>20</v>
      </c>
      <c r="C16" s="41"/>
      <c r="D16" s="33"/>
    </row>
    <row r="17" spans="1:4">
      <c r="A17" s="30" t="s">
        <v>10</v>
      </c>
      <c r="B17" s="42" t="s">
        <v>21</v>
      </c>
      <c r="C17" s="43" t="s">
        <v>10</v>
      </c>
      <c r="D17" s="44"/>
    </row>
    <row r="18" spans="1:4">
      <c r="A18" s="30" t="s">
        <v>10</v>
      </c>
      <c r="B18" s="42" t="s">
        <v>22</v>
      </c>
      <c r="C18" s="43" t="s">
        <v>10</v>
      </c>
      <c r="D18" s="44"/>
    </row>
    <row r="19" spans="1:4">
      <c r="A19" s="30" t="s">
        <v>10</v>
      </c>
      <c r="B19" s="42" t="s">
        <v>23</v>
      </c>
      <c r="C19" s="43" t="s">
        <v>10</v>
      </c>
      <c r="D19" s="44"/>
    </row>
    <row r="20" spans="1:4">
      <c r="A20" s="30" t="s">
        <v>10</v>
      </c>
      <c r="B20" s="42" t="s">
        <v>24</v>
      </c>
      <c r="C20" s="43" t="s">
        <v>10</v>
      </c>
      <c r="D20" s="44"/>
    </row>
    <row r="21" s="6" customFormat="1" ht="17" customHeight="1" spans="1:4">
      <c r="A21" s="45">
        <v>5</v>
      </c>
      <c r="B21" s="27" t="s">
        <v>25</v>
      </c>
      <c r="C21" s="46" t="s">
        <v>10</v>
      </c>
      <c r="D21" s="29"/>
    </row>
    <row r="22" s="6" customFormat="1" ht="14" customHeight="1" spans="1:4">
      <c r="A22" s="47">
        <v>6</v>
      </c>
      <c r="B22" s="48" t="s">
        <v>26</v>
      </c>
      <c r="C22" s="49"/>
      <c r="D22" s="33"/>
    </row>
    <row r="23" spans="1:4">
      <c r="A23" s="30" t="s">
        <v>10</v>
      </c>
      <c r="B23" s="42" t="s">
        <v>27</v>
      </c>
      <c r="C23" s="32"/>
      <c r="D23" s="35"/>
    </row>
    <row r="24" spans="1:4">
      <c r="A24" s="30" t="s">
        <v>10</v>
      </c>
      <c r="B24" s="42" t="s">
        <v>28</v>
      </c>
      <c r="C24" s="32"/>
      <c r="D24" s="33"/>
    </row>
    <row r="25" spans="1:4">
      <c r="A25" s="30" t="s">
        <v>10</v>
      </c>
      <c r="B25" s="42" t="s">
        <v>29</v>
      </c>
      <c r="C25" s="32"/>
      <c r="D25" s="33"/>
    </row>
    <row r="26" spans="1:4">
      <c r="A26" s="30" t="s">
        <v>10</v>
      </c>
      <c r="B26" s="42" t="s">
        <v>30</v>
      </c>
      <c r="C26" s="32"/>
      <c r="D26" s="33"/>
    </row>
    <row r="27" spans="1:4">
      <c r="A27" s="30" t="s">
        <v>10</v>
      </c>
      <c r="B27" s="42" t="s">
        <v>31</v>
      </c>
      <c r="C27" s="32"/>
      <c r="D27" s="33"/>
    </row>
    <row r="28" spans="1:4">
      <c r="A28" s="30" t="s">
        <v>10</v>
      </c>
      <c r="B28" s="42" t="s">
        <v>32</v>
      </c>
      <c r="C28" s="32"/>
      <c r="D28" s="33"/>
    </row>
    <row r="29" s="5" customFormat="1" ht="19" customHeight="1" spans="1:4">
      <c r="A29" s="37" t="s">
        <v>33</v>
      </c>
      <c r="B29" s="38"/>
      <c r="C29" s="37"/>
      <c r="D29" s="39"/>
    </row>
    <row r="30" s="6" customFormat="1" ht="18" customHeight="1" spans="1:4">
      <c r="A30" s="23">
        <v>7</v>
      </c>
      <c r="B30" s="40" t="s">
        <v>34</v>
      </c>
      <c r="C30" s="50"/>
      <c r="D30" s="33"/>
    </row>
    <row r="31" ht="18" customHeight="1" spans="1:4">
      <c r="A31" s="30" t="s">
        <v>10</v>
      </c>
      <c r="B31" s="42" t="s">
        <v>35</v>
      </c>
      <c r="C31" s="32"/>
      <c r="D31" s="44"/>
    </row>
    <row r="32" ht="18" customHeight="1" spans="1:4">
      <c r="A32" s="30" t="s">
        <v>10</v>
      </c>
      <c r="B32" s="42" t="s">
        <v>36</v>
      </c>
      <c r="C32" s="32"/>
      <c r="D32" s="44"/>
    </row>
    <row r="33" ht="18" customHeight="1" spans="1:4">
      <c r="A33" s="23">
        <v>8</v>
      </c>
      <c r="B33" s="40" t="s">
        <v>37</v>
      </c>
      <c r="C33" s="51" t="s">
        <v>10</v>
      </c>
      <c r="D33" s="33"/>
    </row>
    <row r="34" ht="18" customHeight="1" spans="1:4">
      <c r="A34" s="23">
        <v>9</v>
      </c>
      <c r="B34" s="40" t="s">
        <v>38</v>
      </c>
      <c r="C34" s="51" t="s">
        <v>10</v>
      </c>
      <c r="D34" s="33"/>
    </row>
    <row r="35" ht="18" customHeight="1" spans="1:4">
      <c r="A35" s="23">
        <v>10</v>
      </c>
      <c r="B35" s="40" t="s">
        <v>39</v>
      </c>
      <c r="C35" s="51" t="s">
        <v>10</v>
      </c>
      <c r="D35" s="33"/>
    </row>
    <row r="36" ht="18" customHeight="1" spans="1:4">
      <c r="A36" s="23">
        <v>11</v>
      </c>
      <c r="B36" s="40" t="s">
        <v>40</v>
      </c>
      <c r="C36" s="51" t="s">
        <v>10</v>
      </c>
      <c r="D36" s="33"/>
    </row>
    <row r="37" s="5" customFormat="1" ht="21" customHeight="1" spans="1:4">
      <c r="A37" s="37" t="s">
        <v>41</v>
      </c>
      <c r="B37" s="38"/>
      <c r="C37" s="37"/>
      <c r="D37" s="39"/>
    </row>
    <row r="38" s="6" customFormat="1" ht="137" customHeight="1" spans="1:4">
      <c r="A38" s="23">
        <v>12</v>
      </c>
      <c r="B38" s="52" t="s">
        <v>42</v>
      </c>
      <c r="C38" s="53"/>
      <c r="D38" s="33"/>
    </row>
    <row r="39" s="6" customFormat="1" ht="139" customHeight="1" spans="1:4">
      <c r="A39" s="23">
        <v>13</v>
      </c>
      <c r="B39" s="54" t="s">
        <v>43</v>
      </c>
      <c r="C39" s="55"/>
      <c r="D39" s="33"/>
    </row>
    <row r="40" s="6" customFormat="1" ht="17" customHeight="1" spans="1:4">
      <c r="A40" s="23">
        <v>14</v>
      </c>
      <c r="B40" s="54" t="s">
        <v>44</v>
      </c>
      <c r="C40" s="55" t="s">
        <v>10</v>
      </c>
      <c r="D40" s="33"/>
    </row>
    <row r="41" s="6" customFormat="1" ht="123" customHeight="1" spans="1:4">
      <c r="A41" s="23">
        <v>15</v>
      </c>
      <c r="B41" s="54" t="s">
        <v>45</v>
      </c>
      <c r="C41" s="55"/>
      <c r="D41" s="33" t="s">
        <v>46</v>
      </c>
    </row>
    <row r="42" ht="135" spans="1:4">
      <c r="A42" s="23">
        <v>16</v>
      </c>
      <c r="B42" s="27" t="s">
        <v>47</v>
      </c>
      <c r="C42" s="43"/>
      <c r="D42" s="33" t="s">
        <v>46</v>
      </c>
    </row>
    <row r="43" s="8" customFormat="1" ht="19" customHeight="1" spans="1:4">
      <c r="A43" s="37" t="s">
        <v>48</v>
      </c>
      <c r="B43" s="38"/>
      <c r="C43" s="37"/>
      <c r="D43" s="39"/>
    </row>
    <row r="44" s="6" customFormat="1" spans="1:4">
      <c r="A44" s="23">
        <v>17</v>
      </c>
      <c r="B44" s="40" t="s">
        <v>49</v>
      </c>
      <c r="C44" s="56" t="s">
        <v>10</v>
      </c>
      <c r="D44" s="33"/>
    </row>
    <row r="45" s="6" customFormat="1" spans="1:4">
      <c r="A45" s="23">
        <v>18</v>
      </c>
      <c r="B45" s="40" t="s">
        <v>50</v>
      </c>
      <c r="C45" s="57"/>
      <c r="D45" s="33"/>
    </row>
    <row r="46" s="6" customFormat="1" spans="1:4">
      <c r="A46" s="23">
        <v>19</v>
      </c>
      <c r="B46" s="40" t="s">
        <v>51</v>
      </c>
      <c r="C46" s="57"/>
      <c r="D46" s="33"/>
    </row>
    <row r="47" s="6" customFormat="1" ht="118" customHeight="1" spans="1:4">
      <c r="A47" s="23">
        <v>20</v>
      </c>
      <c r="B47" s="52" t="s">
        <v>52</v>
      </c>
      <c r="C47" s="58"/>
      <c r="D47" s="33" t="s">
        <v>46</v>
      </c>
    </row>
    <row r="48" s="6" customFormat="1" ht="94.5" spans="1:4">
      <c r="A48" s="23">
        <v>21</v>
      </c>
      <c r="B48" s="54" t="s">
        <v>53</v>
      </c>
      <c r="C48" s="59"/>
      <c r="D48" s="33" t="s">
        <v>46</v>
      </c>
    </row>
    <row r="49" spans="1:4">
      <c r="A49" s="23">
        <v>22</v>
      </c>
      <c r="B49" s="54" t="s">
        <v>54</v>
      </c>
      <c r="C49" s="60" t="s">
        <v>10</v>
      </c>
      <c r="D49" s="33"/>
    </row>
    <row r="50" s="6" customFormat="1" ht="84" customHeight="1" spans="1:4">
      <c r="A50" s="23">
        <v>23</v>
      </c>
      <c r="B50" s="54" t="s">
        <v>55</v>
      </c>
      <c r="C50" s="59"/>
      <c r="D50" s="33"/>
    </row>
    <row r="51" s="6" customFormat="1" ht="108" spans="1:4">
      <c r="A51" s="23">
        <v>24</v>
      </c>
      <c r="B51" s="54" t="s">
        <v>56</v>
      </c>
      <c r="C51" s="55"/>
      <c r="D51" s="33" t="s">
        <v>46</v>
      </c>
    </row>
    <row r="52" s="6" customFormat="1" ht="135" spans="1:4">
      <c r="A52" s="23">
        <v>25</v>
      </c>
      <c r="B52" s="61" t="s">
        <v>57</v>
      </c>
      <c r="C52" s="62"/>
      <c r="D52" s="33" t="s">
        <v>46</v>
      </c>
    </row>
    <row r="53" s="5" customFormat="1" ht="17" customHeight="1" spans="1:4">
      <c r="A53" s="37" t="s">
        <v>58</v>
      </c>
      <c r="B53" s="38"/>
      <c r="C53" s="37"/>
      <c r="D53" s="39"/>
    </row>
    <row r="54" s="6" customFormat="1" ht="111" customHeight="1" spans="1:4">
      <c r="A54" s="23">
        <v>26</v>
      </c>
      <c r="B54" s="63" t="s">
        <v>59</v>
      </c>
      <c r="C54" s="53"/>
      <c r="D54" s="33" t="s">
        <v>46</v>
      </c>
    </row>
    <row r="55" s="6" customFormat="1" ht="110" customHeight="1" spans="1:4">
      <c r="A55" s="23">
        <v>27</v>
      </c>
      <c r="B55" s="64" t="s">
        <v>60</v>
      </c>
      <c r="C55" s="55"/>
      <c r="D55" s="33" t="s">
        <v>46</v>
      </c>
    </row>
    <row r="56" ht="17" customHeight="1" spans="1:4">
      <c r="A56" s="23">
        <v>28</v>
      </c>
      <c r="B56" s="40" t="s">
        <v>61</v>
      </c>
      <c r="C56" s="43"/>
      <c r="D56" s="33"/>
    </row>
    <row r="57" s="5" customFormat="1" ht="21" customHeight="1" spans="1:4">
      <c r="A57" s="65" t="s">
        <v>62</v>
      </c>
      <c r="B57" s="66"/>
      <c r="C57" s="65"/>
      <c r="D57" s="67"/>
    </row>
    <row r="58" s="6" customFormat="1" ht="103" customHeight="1" spans="1:4">
      <c r="A58" s="47">
        <v>29</v>
      </c>
      <c r="B58" s="48" t="s">
        <v>63</v>
      </c>
      <c r="C58" s="55"/>
      <c r="D58" s="33" t="s">
        <v>46</v>
      </c>
    </row>
    <row r="59" ht="113" customHeight="1" spans="1:4">
      <c r="A59" s="47">
        <v>30</v>
      </c>
      <c r="B59" s="48" t="s">
        <v>64</v>
      </c>
      <c r="C59" s="32"/>
      <c r="D59" s="33" t="s">
        <v>46</v>
      </c>
    </row>
    <row r="60" s="6" customFormat="1" ht="17" customHeight="1" spans="1:4">
      <c r="A60" s="23">
        <v>31</v>
      </c>
      <c r="B60" s="40" t="s">
        <v>65</v>
      </c>
      <c r="C60" s="56" t="s">
        <v>10</v>
      </c>
      <c r="D60" s="35"/>
    </row>
    <row r="61" s="5" customFormat="1" ht="18" customHeight="1" spans="1:4">
      <c r="A61" s="37" t="s">
        <v>66</v>
      </c>
      <c r="B61" s="38"/>
      <c r="C61" s="37"/>
      <c r="D61" s="39"/>
    </row>
    <row r="62" ht="85" customHeight="1" spans="1:4">
      <c r="A62" s="23">
        <v>32</v>
      </c>
      <c r="B62" s="52" t="s">
        <v>67</v>
      </c>
      <c r="C62" s="68"/>
      <c r="D62" s="33" t="s">
        <v>46</v>
      </c>
    </row>
    <row r="63" s="6" customFormat="1" ht="21" customHeight="1" spans="1:4">
      <c r="A63" s="23">
        <v>33</v>
      </c>
      <c r="B63" s="40" t="s">
        <v>68</v>
      </c>
      <c r="C63" s="56" t="s">
        <v>10</v>
      </c>
      <c r="D63" s="33"/>
    </row>
    <row r="64" s="6" customFormat="1" ht="87" customHeight="1" spans="1:4">
      <c r="A64" s="69">
        <v>34</v>
      </c>
      <c r="B64" s="70" t="s">
        <v>69</v>
      </c>
      <c r="C64" s="53"/>
      <c r="D64" s="33" t="s">
        <v>46</v>
      </c>
    </row>
    <row r="65" ht="86" customHeight="1" spans="1:4">
      <c r="A65" s="47">
        <v>35</v>
      </c>
      <c r="B65" s="48" t="s">
        <v>70</v>
      </c>
      <c r="C65" s="32"/>
      <c r="D65" s="33" t="s">
        <v>46</v>
      </c>
    </row>
    <row r="66" s="6" customFormat="1" ht="21" customHeight="1" spans="1:4">
      <c r="A66" s="23">
        <v>36</v>
      </c>
      <c r="B66" s="40" t="s">
        <v>71</v>
      </c>
      <c r="C66" s="56" t="s">
        <v>10</v>
      </c>
      <c r="D66" s="33"/>
    </row>
    <row r="67" s="5" customFormat="1" ht="20" customHeight="1" spans="1:4">
      <c r="A67" s="37" t="s">
        <v>72</v>
      </c>
      <c r="B67" s="38"/>
      <c r="C67" s="37"/>
      <c r="D67" s="39"/>
    </row>
    <row r="68" s="6" customFormat="1" ht="168" customHeight="1" spans="1:4">
      <c r="A68" s="23">
        <v>37</v>
      </c>
      <c r="B68" s="27" t="s">
        <v>73</v>
      </c>
      <c r="C68" s="36"/>
      <c r="D68" s="33" t="s">
        <v>46</v>
      </c>
    </row>
    <row r="69" ht="112" customHeight="1" spans="1:4">
      <c r="A69" s="23">
        <v>38</v>
      </c>
      <c r="B69" s="54" t="s">
        <v>74</v>
      </c>
      <c r="C69" s="32"/>
      <c r="D69" s="33" t="s">
        <v>46</v>
      </c>
    </row>
    <row r="70" ht="121.5" spans="1:4">
      <c r="A70" s="23">
        <v>39</v>
      </c>
      <c r="B70" s="27" t="s">
        <v>75</v>
      </c>
      <c r="C70" s="43"/>
      <c r="D70" s="33" t="s">
        <v>46</v>
      </c>
    </row>
    <row r="71" ht="130" customHeight="1" spans="1:4">
      <c r="A71" s="30">
        <v>40</v>
      </c>
      <c r="B71" s="54" t="s">
        <v>76</v>
      </c>
      <c r="C71" s="71"/>
      <c r="D71" s="33" t="s">
        <v>46</v>
      </c>
    </row>
    <row r="72" s="5" customFormat="1" ht="20" customHeight="1" spans="1:4">
      <c r="A72" s="37" t="s">
        <v>77</v>
      </c>
      <c r="B72" s="38"/>
      <c r="C72" s="37"/>
      <c r="D72" s="39"/>
    </row>
    <row r="73" s="6" customFormat="1" ht="23" customHeight="1" spans="1:4">
      <c r="A73" s="23">
        <v>41</v>
      </c>
      <c r="B73" s="40" t="s">
        <v>78</v>
      </c>
      <c r="C73" s="57"/>
      <c r="D73" s="33"/>
    </row>
    <row r="74" s="6" customFormat="1" ht="23" customHeight="1" spans="1:4">
      <c r="A74" s="23">
        <v>42</v>
      </c>
      <c r="B74" s="40" t="s">
        <v>79</v>
      </c>
      <c r="C74" s="57"/>
      <c r="D74" s="33"/>
    </row>
    <row r="75" s="6" customFormat="1" ht="23" customHeight="1" spans="1:4">
      <c r="A75" s="23">
        <v>43</v>
      </c>
      <c r="B75" s="40" t="s">
        <v>80</v>
      </c>
      <c r="C75" s="57"/>
      <c r="D75" s="33"/>
    </row>
    <row r="76" s="6" customFormat="1" ht="37" customHeight="1" spans="1:4">
      <c r="A76" s="23">
        <v>44</v>
      </c>
      <c r="B76" s="40" t="s">
        <v>81</v>
      </c>
      <c r="C76" s="57"/>
      <c r="D76" s="33"/>
    </row>
  </sheetData>
  <mergeCells count="14">
    <mergeCell ref="A1:D1"/>
    <mergeCell ref="B2:D2"/>
    <mergeCell ref="B3:D3"/>
    <mergeCell ref="A5:C5"/>
    <mergeCell ref="A15:C15"/>
    <mergeCell ref="A29:C29"/>
    <mergeCell ref="A37:C37"/>
    <mergeCell ref="A43:C43"/>
    <mergeCell ref="A53:C53"/>
    <mergeCell ref="A57:C57"/>
    <mergeCell ref="A61:C61"/>
    <mergeCell ref="A67:C67"/>
    <mergeCell ref="A72:C72"/>
    <mergeCell ref="A2:A3"/>
  </mergeCells>
  <dataValidations count="24">
    <dataValidation type="list" allowBlank="1" showInputMessage="1" showErrorMessage="1" sqref="D7 D9:D12 D22:D27 D30:D31">
      <formula1>"下降30%以上,下降15%-30%,下降15%以内,持平,增长15%以内,增长15%-30%,增长30%以上"</formula1>
    </dataValidation>
    <dataValidation type="list" allowBlank="1" showInputMessage="1" showErrorMessage="1" sqref="D8">
      <formula1>"下降30%以上,下降15%-30,下降15%以内,持平,增长15%以内,增长15%-30%,增长30%以上"</formula1>
    </dataValidation>
    <dataValidation type="list" allowBlank="1" showInputMessage="1" showErrorMessage="1" sqref="C21">
      <formula1>"A.增长30%以上,B.增长30%以内,C.持平,D.下滑30%以内,E.下滑30%以上"</formula1>
    </dataValidation>
    <dataValidation type="list" allowBlank="1" showInputMessage="1" showErrorMessage="1" sqref="D21">
      <formula1>"增长30%以上,增长30%以内,持平,下滑30%以内,下滑30%以上"</formula1>
    </dataValidation>
    <dataValidation type="list" allowBlank="1" showInputMessage="1" showErrorMessage="1" sqref="C33">
      <formula1>"A.行业上游,B.行业中上游,C.行业中游,D.行业中下游,E.行业下游"</formula1>
    </dataValidation>
    <dataValidation type="list" allowBlank="1" showInputMessage="1" showErrorMessage="1" sqref="D33">
      <formula1>"行业上游,行业中上游,行业中游,行业中下游,行业下游"</formula1>
    </dataValidation>
    <dataValidation type="list" allowBlank="1" showInputMessage="1" showErrorMessage="1" sqref="C35">
      <formula1>"A.暂无,B.培育阶段,C.试点推广,D.全面推广"</formula1>
    </dataValidation>
    <dataValidation type="list" allowBlank="1" showInputMessage="1" showErrorMessage="1" sqref="D35">
      <formula1>"暂无,培育阶段,试点推广,全面推广"</formula1>
    </dataValidation>
    <dataValidation type="list" allowBlank="1" showInputMessage="1" showErrorMessage="1" sqref="C40">
      <formula1>"A.数量增加，市场范围增加,B.数量不变，区域分布发生变化,C.数量和分布均未调整,D.数量减少，进行功能性整合,E.数量减少，放弃部分区域"</formula1>
    </dataValidation>
    <dataValidation type="list" allowBlank="1" showInputMessage="1" showErrorMessage="1" sqref="D40">
      <formula1>"数量增加，市场范围增加,数量不变，区域分布发生变化,数量和分布均未调整,数量减少，进行功能性整合,数量减少，放弃部分区域"</formula1>
    </dataValidation>
    <dataValidation type="list" allowBlank="1" showInputMessage="1" showErrorMessage="1" sqref="C44">
      <formula1>"A.扩张型,B.静止型,C.收缩型"</formula1>
    </dataValidation>
    <dataValidation type="list" allowBlank="1" showInputMessage="1" showErrorMessage="1" sqref="D44">
      <formula1>"扩张型,静止型,收缩型"</formula1>
    </dataValidation>
    <dataValidation type="list" allowBlank="1" showInputMessage="1" showErrorMessage="1" sqref="C45">
      <formula1>"A.降低,B.保持不变,C.少量增加（&lt;5%）,D.适度增加（6-10%）,E.显著增加（&gt;10%）"</formula1>
    </dataValidation>
    <dataValidation type="list" allowBlank="1" showInputMessage="1" showErrorMessage="1" sqref="D45">
      <formula1>"降低,保持不变,少量增加（&lt;5%）,适度增加（6-10%）,显著增加（&gt;10%）"</formula1>
    </dataValidation>
    <dataValidation type="list" allowBlank="1" showInputMessage="1" showErrorMessage="1" sqref="C46">
      <formula1>"A.以人员扩招为主,B.缩减规模与引进人才并举,C.对人员进行大幅缩减调整,D.对人员进行小幅缩减调整,E.没有人员变动计划"</formula1>
    </dataValidation>
    <dataValidation type="list" allowBlank="1" showInputMessage="1" showErrorMessage="1" sqref="D46">
      <formula1>"以人员扩招为主,缩减规模与引进人才并举,对人员进行大幅缩减调整,对人员进行小幅缩减调整,没有人员变动计划"</formula1>
    </dataValidation>
    <dataValidation type="list" allowBlank="1" showInputMessage="1" showErrorMessage="1" sqref="C49">
      <formula1>"A.尚未开始,B.起步阶段,C.中级阶段,D.高级阶段"</formula1>
    </dataValidation>
    <dataValidation type="list" allowBlank="1" showInputMessage="1" showErrorMessage="1" sqref="C56">
      <formula1>"A.自我认知不清,B.技术储备不足,C.资源投入不足,D.市场接受度低,E.专业人才缺乏,F.法律政策限制,G.其他(请在备注栏具体补充)"</formula1>
    </dataValidation>
    <dataValidation type="list" allowBlank="1" showInputMessage="1" showErrorMessage="1" sqref="C60">
      <formula1>"A.非常好,B.较好,C.一般,D.较差,E.非常差"</formula1>
    </dataValidation>
    <dataValidation type="list" allowBlank="1" showInputMessage="1" showErrorMessage="1" sqref="C63">
      <formula1>"A.非常积极,B.比较积极,C.一般,D.不太积极,E.消极"</formula1>
    </dataValidation>
    <dataValidation type="list" allowBlank="1" showInputMessage="1" showErrorMessage="1" sqref="C66">
      <formula1>"A.非常大,B.较大,C.一般,D.较小"</formula1>
    </dataValidation>
    <dataValidation type="list" allowBlank="1" showInputMessage="1" showErrorMessage="1" sqref="C8:C13 C23:C28 C31:C32">
      <formula1>"A.下降30%以上,B.下降15%-30%,C.下降15%以内,D.持平,E.增长15%以内,F.增长15%-30%,G.增长30%以上"</formula1>
    </dataValidation>
    <dataValidation type="list" allowBlank="1" showInputMessage="1" showErrorMessage="1" sqref="C17:C20">
      <formula1>"A变好,B持平,C变差"</formula1>
    </dataValidation>
    <dataValidation type="list" allowBlank="1" showInputMessage="1" showErrorMessage="1" sqref="D16:D19">
      <formula1>"变好,持平,变差"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附件2-【第二部分】-经营管理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</dc:creator>
  <cp:lastModifiedBy>侯丽娟</cp:lastModifiedBy>
  <dcterms:created xsi:type="dcterms:W3CDTF">2024-08-20T09:40:00Z</dcterms:created>
  <dcterms:modified xsi:type="dcterms:W3CDTF">2024-09-10T04:21:39Z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CBFE1DE6E2B74215B9765C0A435D0648_11</vt:lpwstr>
  </property>
  <property fmtid="{D5CDD505-2E9C-101B-9397-08002B2CF9AE}" pid="3" name="KSOProductBuildVer">
    <vt:lpwstr>2052-12.1.0.18240</vt:lpwstr>
  </property>
</Properties>
</file>